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Hoja1" sheetId="1" r:id="rId1"/>
  </sheets>
  <definedNames/>
  <calcPr fullCalcOnLoad="1" iterate="1" iterateCount="1" iterateDelta="10"/>
</workbook>
</file>

<file path=xl/sharedStrings.xml><?xml version="1.0" encoding="utf-8"?>
<sst xmlns="http://schemas.openxmlformats.org/spreadsheetml/2006/main" count="19" uniqueCount="19">
  <si>
    <t>A. Roldán 2008</t>
  </si>
  <si>
    <t>Grandes periodos</t>
  </si>
  <si>
    <t>Escribe aquí el numerador</t>
  </si>
  <si>
    <t>Y aquí el denominador</t>
  </si>
  <si>
    <t>Núm. cifras</t>
  </si>
  <si>
    <t>Restos</t>
  </si>
  <si>
    <t>Cifras del cociente</t>
  </si>
  <si>
    <t>Parte entera del cociente</t>
  </si>
  <si>
    <t xml:space="preserve">Escribe el numerador y el </t>
  </si>
  <si>
    <t>denominador de la fracción</t>
  </si>
  <si>
    <t>cuyo periodo deseas estudiar.</t>
  </si>
  <si>
    <t>En la celda de color naranja</t>
  </si>
  <si>
    <t>te aparecerá la parte entera</t>
  </si>
  <si>
    <t xml:space="preserve">del cociente, y en la zona </t>
  </si>
  <si>
    <t>amarilla, las cifras decimales.</t>
  </si>
  <si>
    <t>Así podrás ver el periodo</t>
  </si>
  <si>
    <t>aunque sea de veinte o treinta</t>
  </si>
  <si>
    <t>cifras.</t>
  </si>
  <si>
    <t>Cifras decimales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</si>
</sst>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sz val="11"/>
      <color indexed="16"/>
      <name val="Arial"/>
      <family val="2"/>
    </font>
    <font>
      <b/>
      <sz val="12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11</xdr:row>
      <xdr:rowOff>123825</xdr:rowOff>
    </xdr:from>
    <xdr:to>
      <xdr:col>8</xdr:col>
      <xdr:colOff>95250</xdr:colOff>
      <xdr:row>29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48350" y="2057400"/>
          <a:ext cx="590550" cy="3495675"/>
        </a:xfrm>
        <a:prstGeom prst="rightBrace">
          <a:avLst/>
        </a:prstGeom>
        <a:noFill/>
        <a:ln w="360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F7" sqref="F7"/>
    </sheetView>
  </sheetViews>
  <sheetFormatPr defaultColWidth="11.57421875" defaultRowHeight="12.75"/>
  <cols>
    <col min="1" max="3" width="11.57421875" style="0" customWidth="1"/>
    <col min="4" max="4" width="14.140625" style="0" customWidth="1"/>
    <col min="5" max="10" width="11.57421875" style="0" customWidth="1"/>
    <col min="11" max="11" width="11.57421875" style="1" customWidth="1"/>
  </cols>
  <sheetData>
    <row r="1" ht="12.75">
      <c r="A1" s="2" t="s">
        <v>0</v>
      </c>
    </row>
    <row r="2" spans="3:7" ht="12.75">
      <c r="C2" s="15" t="s">
        <v>1</v>
      </c>
      <c r="D2" s="15"/>
      <c r="E2" s="15"/>
      <c r="F2" s="15"/>
      <c r="G2" s="15"/>
    </row>
    <row r="3" spans="3:7" ht="12.75">
      <c r="C3" s="15"/>
      <c r="D3" s="15"/>
      <c r="E3" s="15"/>
      <c r="F3" s="15"/>
      <c r="G3" s="15"/>
    </row>
    <row r="5" spans="4:6" ht="15.75">
      <c r="D5" s="3" t="s">
        <v>2</v>
      </c>
      <c r="F5" s="4">
        <v>23</v>
      </c>
    </row>
    <row r="6" spans="4:6" ht="15.75">
      <c r="D6" s="3" t="s">
        <v>3</v>
      </c>
      <c r="F6" s="4">
        <v>43</v>
      </c>
    </row>
    <row r="9" spans="4:8" ht="15.75">
      <c r="D9" s="5" t="s">
        <v>4</v>
      </c>
      <c r="E9" s="5" t="s">
        <v>5</v>
      </c>
      <c r="F9" s="5"/>
      <c r="G9" s="5" t="s">
        <v>6</v>
      </c>
      <c r="H9" s="5"/>
    </row>
    <row r="10" spans="4:7" ht="12.75">
      <c r="D10" s="6"/>
      <c r="E10" s="7">
        <f>F5</f>
        <v>23</v>
      </c>
      <c r="F10" s="7"/>
      <c r="G10" s="7">
        <f>F6</f>
        <v>43</v>
      </c>
    </row>
    <row r="11" spans="4:8" ht="15.75">
      <c r="D11" s="8">
        <v>0</v>
      </c>
      <c r="E11" s="8">
        <f>MOD(E10,G10)</f>
        <v>23</v>
      </c>
      <c r="F11" s="6"/>
      <c r="G11" s="9">
        <f>INT(E10/G10)</f>
        <v>0</v>
      </c>
      <c r="H11" s="10" t="s">
        <v>7</v>
      </c>
    </row>
    <row r="12" spans="1:7" ht="15.75">
      <c r="A12" s="11" t="s">
        <v>8</v>
      </c>
      <c r="D12" s="12">
        <v>1</v>
      </c>
      <c r="E12" s="12">
        <f aca="true" t="shared" si="0" ref="E12:E43">MOD(E11*10,$G$10)</f>
        <v>15</v>
      </c>
      <c r="F12" s="6"/>
      <c r="G12" s="13">
        <f>INT(E11*10/$G$10)</f>
        <v>5</v>
      </c>
    </row>
    <row r="13" spans="1:7" ht="15.75">
      <c r="A13" s="11" t="s">
        <v>9</v>
      </c>
      <c r="D13" s="12">
        <v>2</v>
      </c>
      <c r="E13" s="12">
        <f t="shared" si="0"/>
        <v>21</v>
      </c>
      <c r="F13" s="6"/>
      <c r="G13" s="13">
        <f aca="true" t="shared" si="1" ref="G13:G76">INT(E12*10/$G$10)</f>
        <v>3</v>
      </c>
    </row>
    <row r="14" spans="1:7" ht="15.75">
      <c r="A14" s="11" t="s">
        <v>10</v>
      </c>
      <c r="D14" s="12">
        <v>3</v>
      </c>
      <c r="E14" s="12">
        <f t="shared" si="0"/>
        <v>38</v>
      </c>
      <c r="F14" s="6"/>
      <c r="G14" s="13">
        <f t="shared" si="1"/>
        <v>4</v>
      </c>
    </row>
    <row r="15" spans="1:7" ht="15.75">
      <c r="A15" s="11" t="s">
        <v>11</v>
      </c>
      <c r="D15" s="12">
        <v>4</v>
      </c>
      <c r="E15" s="12">
        <f t="shared" si="0"/>
        <v>36</v>
      </c>
      <c r="F15" s="6"/>
      <c r="G15" s="13">
        <f t="shared" si="1"/>
        <v>8</v>
      </c>
    </row>
    <row r="16" spans="1:7" ht="15.75">
      <c r="A16" s="11" t="s">
        <v>12</v>
      </c>
      <c r="D16" s="12">
        <v>5</v>
      </c>
      <c r="E16" s="12">
        <f t="shared" si="0"/>
        <v>16</v>
      </c>
      <c r="F16" s="6"/>
      <c r="G16" s="13">
        <f t="shared" si="1"/>
        <v>8</v>
      </c>
    </row>
    <row r="17" spans="1:7" ht="15.75">
      <c r="A17" s="11" t="s">
        <v>13</v>
      </c>
      <c r="D17" s="12">
        <v>6</v>
      </c>
      <c r="E17" s="12">
        <f t="shared" si="0"/>
        <v>31</v>
      </c>
      <c r="F17" s="6"/>
      <c r="G17" s="13">
        <f t="shared" si="1"/>
        <v>3</v>
      </c>
    </row>
    <row r="18" spans="1:7" ht="15.75">
      <c r="A18" s="11" t="s">
        <v>14</v>
      </c>
      <c r="D18" s="12">
        <v>7</v>
      </c>
      <c r="E18" s="12">
        <f t="shared" si="0"/>
        <v>9</v>
      </c>
      <c r="F18" s="6"/>
      <c r="G18" s="13">
        <f t="shared" si="1"/>
        <v>7</v>
      </c>
    </row>
    <row r="19" spans="1:7" ht="15.75">
      <c r="A19" s="11" t="s">
        <v>15</v>
      </c>
      <c r="D19" s="12">
        <v>8</v>
      </c>
      <c r="E19" s="12">
        <f t="shared" si="0"/>
        <v>4</v>
      </c>
      <c r="F19" s="6"/>
      <c r="G19" s="13">
        <f t="shared" si="1"/>
        <v>2</v>
      </c>
    </row>
    <row r="20" spans="1:7" ht="15.75">
      <c r="A20" s="11" t="s">
        <v>16</v>
      </c>
      <c r="D20" s="12">
        <v>9</v>
      </c>
      <c r="E20" s="12">
        <f t="shared" si="0"/>
        <v>40</v>
      </c>
      <c r="F20" s="6"/>
      <c r="G20" s="13">
        <f t="shared" si="1"/>
        <v>0</v>
      </c>
    </row>
    <row r="21" spans="1:9" ht="15.75">
      <c r="A21" s="11" t="s">
        <v>17</v>
      </c>
      <c r="D21" s="12">
        <v>10</v>
      </c>
      <c r="E21" s="12">
        <f t="shared" si="0"/>
        <v>13</v>
      </c>
      <c r="F21" s="6"/>
      <c r="G21" s="13">
        <f t="shared" si="1"/>
        <v>9</v>
      </c>
      <c r="I21" s="10" t="s">
        <v>18</v>
      </c>
    </row>
    <row r="22" spans="4:7" ht="15.75">
      <c r="D22" s="12">
        <v>11</v>
      </c>
      <c r="E22" s="12">
        <f t="shared" si="0"/>
        <v>1</v>
      </c>
      <c r="F22" s="6"/>
      <c r="G22" s="13">
        <f t="shared" si="1"/>
        <v>3</v>
      </c>
    </row>
    <row r="23" spans="4:7" ht="15.75">
      <c r="D23" s="12">
        <v>12</v>
      </c>
      <c r="E23" s="12">
        <f t="shared" si="0"/>
        <v>10</v>
      </c>
      <c r="F23" s="6"/>
      <c r="G23" s="13">
        <f t="shared" si="1"/>
        <v>0</v>
      </c>
    </row>
    <row r="24" spans="4:7" ht="15.75">
      <c r="D24" s="12">
        <v>13</v>
      </c>
      <c r="E24" s="12">
        <f t="shared" si="0"/>
        <v>14</v>
      </c>
      <c r="F24" s="6"/>
      <c r="G24" s="13">
        <f t="shared" si="1"/>
        <v>2</v>
      </c>
    </row>
    <row r="25" spans="4:7" ht="15.75">
      <c r="D25" s="12">
        <v>14</v>
      </c>
      <c r="E25" s="12">
        <f t="shared" si="0"/>
        <v>11</v>
      </c>
      <c r="F25" s="6"/>
      <c r="G25" s="13">
        <f t="shared" si="1"/>
        <v>3</v>
      </c>
    </row>
    <row r="26" spans="4:7" ht="15.75">
      <c r="D26" s="12">
        <v>15</v>
      </c>
      <c r="E26" s="12">
        <f t="shared" si="0"/>
        <v>24</v>
      </c>
      <c r="F26" s="6"/>
      <c r="G26" s="13">
        <f t="shared" si="1"/>
        <v>2</v>
      </c>
    </row>
    <row r="27" spans="4:7" ht="15.75">
      <c r="D27" s="12">
        <v>16</v>
      </c>
      <c r="E27" s="12">
        <f t="shared" si="0"/>
        <v>25</v>
      </c>
      <c r="F27" s="6"/>
      <c r="G27" s="13">
        <f t="shared" si="1"/>
        <v>5</v>
      </c>
    </row>
    <row r="28" spans="4:7" ht="15.75">
      <c r="D28" s="12">
        <v>17</v>
      </c>
      <c r="E28" s="12">
        <f t="shared" si="0"/>
        <v>35</v>
      </c>
      <c r="F28" s="6"/>
      <c r="G28" s="13">
        <f t="shared" si="1"/>
        <v>5</v>
      </c>
    </row>
    <row r="29" spans="4:7" ht="15.75">
      <c r="D29" s="12">
        <v>18</v>
      </c>
      <c r="E29" s="12">
        <f t="shared" si="0"/>
        <v>6</v>
      </c>
      <c r="F29" s="6"/>
      <c r="G29" s="13">
        <f t="shared" si="1"/>
        <v>8</v>
      </c>
    </row>
    <row r="30" spans="4:7" ht="15.75">
      <c r="D30" s="12">
        <v>19</v>
      </c>
      <c r="E30" s="12">
        <f t="shared" si="0"/>
        <v>17</v>
      </c>
      <c r="F30" s="6"/>
      <c r="G30" s="13">
        <f t="shared" si="1"/>
        <v>1</v>
      </c>
    </row>
    <row r="31" spans="4:7" ht="15.75">
      <c r="D31" s="12">
        <v>20</v>
      </c>
      <c r="E31" s="12">
        <f t="shared" si="0"/>
        <v>41</v>
      </c>
      <c r="F31" s="6"/>
      <c r="G31" s="13">
        <f t="shared" si="1"/>
        <v>3</v>
      </c>
    </row>
    <row r="32" spans="4:7" ht="15.75">
      <c r="D32" s="12">
        <v>21</v>
      </c>
      <c r="E32" s="12">
        <f t="shared" si="0"/>
        <v>23</v>
      </c>
      <c r="F32" s="6"/>
      <c r="G32" s="13">
        <f t="shared" si="1"/>
        <v>9</v>
      </c>
    </row>
    <row r="33" spans="4:7" ht="15.75">
      <c r="D33" s="12">
        <v>22</v>
      </c>
      <c r="E33" s="12">
        <f t="shared" si="0"/>
        <v>15</v>
      </c>
      <c r="F33" s="6"/>
      <c r="G33" s="13">
        <f t="shared" si="1"/>
        <v>5</v>
      </c>
    </row>
    <row r="34" spans="4:7" ht="15.75">
      <c r="D34" s="12">
        <v>23</v>
      </c>
      <c r="E34" s="12">
        <f t="shared" si="0"/>
        <v>21</v>
      </c>
      <c r="F34" s="6"/>
      <c r="G34" s="13">
        <f t="shared" si="1"/>
        <v>3</v>
      </c>
    </row>
    <row r="35" spans="4:7" ht="15.75">
      <c r="D35" s="12">
        <v>24</v>
      </c>
      <c r="E35" s="12">
        <f t="shared" si="0"/>
        <v>38</v>
      </c>
      <c r="F35" s="6"/>
      <c r="G35" s="13">
        <f t="shared" si="1"/>
        <v>4</v>
      </c>
    </row>
    <row r="36" spans="4:7" ht="15.75">
      <c r="D36" s="12">
        <v>25</v>
      </c>
      <c r="E36" s="12">
        <f t="shared" si="0"/>
        <v>36</v>
      </c>
      <c r="F36" s="6"/>
      <c r="G36" s="13">
        <f t="shared" si="1"/>
        <v>8</v>
      </c>
    </row>
    <row r="37" spans="4:7" ht="15.75">
      <c r="D37" s="12">
        <v>26</v>
      </c>
      <c r="E37" s="12">
        <f t="shared" si="0"/>
        <v>16</v>
      </c>
      <c r="F37" s="6"/>
      <c r="G37" s="13">
        <f t="shared" si="1"/>
        <v>8</v>
      </c>
    </row>
    <row r="38" spans="4:7" ht="15.75">
      <c r="D38" s="12">
        <v>27</v>
      </c>
      <c r="E38" s="12">
        <f t="shared" si="0"/>
        <v>31</v>
      </c>
      <c r="F38" s="6"/>
      <c r="G38" s="13">
        <f t="shared" si="1"/>
        <v>3</v>
      </c>
    </row>
    <row r="39" spans="4:7" ht="15.75">
      <c r="D39" s="12">
        <v>28</v>
      </c>
      <c r="E39" s="12">
        <f t="shared" si="0"/>
        <v>9</v>
      </c>
      <c r="F39" s="6"/>
      <c r="G39" s="13">
        <f t="shared" si="1"/>
        <v>7</v>
      </c>
    </row>
    <row r="40" spans="4:7" ht="15.75">
      <c r="D40" s="12">
        <v>29</v>
      </c>
      <c r="E40" s="12">
        <f t="shared" si="0"/>
        <v>4</v>
      </c>
      <c r="F40" s="6"/>
      <c r="G40" s="13">
        <f t="shared" si="1"/>
        <v>2</v>
      </c>
    </row>
    <row r="41" spans="4:7" ht="15.75">
      <c r="D41" s="12">
        <v>30</v>
      </c>
      <c r="E41" s="12">
        <f t="shared" si="0"/>
        <v>40</v>
      </c>
      <c r="F41" s="6"/>
      <c r="G41" s="13">
        <f t="shared" si="1"/>
        <v>0</v>
      </c>
    </row>
    <row r="42" spans="4:7" ht="15.75">
      <c r="D42" s="12">
        <v>31</v>
      </c>
      <c r="E42" s="12">
        <f t="shared" si="0"/>
        <v>13</v>
      </c>
      <c r="F42" s="6"/>
      <c r="G42" s="13">
        <f t="shared" si="1"/>
        <v>9</v>
      </c>
    </row>
    <row r="43" spans="4:7" ht="15.75">
      <c r="D43" s="12">
        <v>32</v>
      </c>
      <c r="E43" s="12">
        <f t="shared" si="0"/>
        <v>1</v>
      </c>
      <c r="F43" s="6"/>
      <c r="G43" s="13">
        <f t="shared" si="1"/>
        <v>3</v>
      </c>
    </row>
    <row r="44" spans="4:7" ht="15.75">
      <c r="D44" s="12">
        <v>33</v>
      </c>
      <c r="E44" s="12">
        <f aca="true" t="shared" si="2" ref="E44:E75">MOD(E43*10,$G$10)</f>
        <v>10</v>
      </c>
      <c r="F44" s="6"/>
      <c r="G44" s="13">
        <f t="shared" si="1"/>
        <v>0</v>
      </c>
    </row>
    <row r="45" spans="4:7" ht="15.75">
      <c r="D45" s="12">
        <v>34</v>
      </c>
      <c r="E45" s="12">
        <f t="shared" si="2"/>
        <v>14</v>
      </c>
      <c r="F45" s="6"/>
      <c r="G45" s="13">
        <f t="shared" si="1"/>
        <v>2</v>
      </c>
    </row>
    <row r="46" spans="4:7" ht="15.75">
      <c r="D46" s="12">
        <v>35</v>
      </c>
      <c r="E46" s="12">
        <f t="shared" si="2"/>
        <v>11</v>
      </c>
      <c r="F46" s="6"/>
      <c r="G46" s="13">
        <f t="shared" si="1"/>
        <v>3</v>
      </c>
    </row>
    <row r="47" spans="4:7" ht="15.75">
      <c r="D47" s="12">
        <v>36</v>
      </c>
      <c r="E47" s="12">
        <f t="shared" si="2"/>
        <v>24</v>
      </c>
      <c r="F47" s="6"/>
      <c r="G47" s="13">
        <f t="shared" si="1"/>
        <v>2</v>
      </c>
    </row>
    <row r="48" spans="4:7" ht="15.75">
      <c r="D48" s="12">
        <v>37</v>
      </c>
      <c r="E48" s="12">
        <f t="shared" si="2"/>
        <v>25</v>
      </c>
      <c r="F48" s="6"/>
      <c r="G48" s="13">
        <f t="shared" si="1"/>
        <v>5</v>
      </c>
    </row>
    <row r="49" spans="4:7" ht="15.75">
      <c r="D49" s="12">
        <v>38</v>
      </c>
      <c r="E49" s="12">
        <f t="shared" si="2"/>
        <v>35</v>
      </c>
      <c r="F49" s="6"/>
      <c r="G49" s="13">
        <f t="shared" si="1"/>
        <v>5</v>
      </c>
    </row>
    <row r="50" spans="4:7" ht="15.75">
      <c r="D50" s="12">
        <v>39</v>
      </c>
      <c r="E50" s="12">
        <f t="shared" si="2"/>
        <v>6</v>
      </c>
      <c r="F50" s="6"/>
      <c r="G50" s="13">
        <f t="shared" si="1"/>
        <v>8</v>
      </c>
    </row>
    <row r="51" spans="4:7" ht="15.75">
      <c r="D51" s="12">
        <v>40</v>
      </c>
      <c r="E51" s="12">
        <f t="shared" si="2"/>
        <v>17</v>
      </c>
      <c r="F51" s="6"/>
      <c r="G51" s="13">
        <f t="shared" si="1"/>
        <v>1</v>
      </c>
    </row>
    <row r="52" spans="4:7" ht="15.75">
      <c r="D52" s="12">
        <v>41</v>
      </c>
      <c r="E52" s="12">
        <f t="shared" si="2"/>
        <v>41</v>
      </c>
      <c r="F52" s="6"/>
      <c r="G52" s="13">
        <f t="shared" si="1"/>
        <v>3</v>
      </c>
    </row>
    <row r="53" spans="4:7" ht="15.75">
      <c r="D53" s="12">
        <v>42</v>
      </c>
      <c r="E53" s="12">
        <f t="shared" si="2"/>
        <v>23</v>
      </c>
      <c r="F53" s="6"/>
      <c r="G53" s="13">
        <f t="shared" si="1"/>
        <v>9</v>
      </c>
    </row>
    <row r="54" spans="4:7" ht="15.75">
      <c r="D54" s="12">
        <v>43</v>
      </c>
      <c r="E54" s="12">
        <f t="shared" si="2"/>
        <v>15</v>
      </c>
      <c r="F54" s="6"/>
      <c r="G54" s="13">
        <f t="shared" si="1"/>
        <v>5</v>
      </c>
    </row>
    <row r="55" spans="4:7" ht="15.75">
      <c r="D55" s="12">
        <v>44</v>
      </c>
      <c r="E55" s="12">
        <f t="shared" si="2"/>
        <v>21</v>
      </c>
      <c r="F55" s="6"/>
      <c r="G55" s="13">
        <f t="shared" si="1"/>
        <v>3</v>
      </c>
    </row>
    <row r="56" spans="4:7" ht="15.75">
      <c r="D56" s="12">
        <v>45</v>
      </c>
      <c r="E56" s="12">
        <f t="shared" si="2"/>
        <v>38</v>
      </c>
      <c r="F56" s="6"/>
      <c r="G56" s="13">
        <f t="shared" si="1"/>
        <v>4</v>
      </c>
    </row>
    <row r="57" spans="4:7" ht="15.75">
      <c r="D57" s="12">
        <v>46</v>
      </c>
      <c r="E57" s="12">
        <f t="shared" si="2"/>
        <v>36</v>
      </c>
      <c r="F57" s="6"/>
      <c r="G57" s="13">
        <f t="shared" si="1"/>
        <v>8</v>
      </c>
    </row>
    <row r="58" spans="4:7" ht="15.75">
      <c r="D58" s="12">
        <v>47</v>
      </c>
      <c r="E58" s="12">
        <f t="shared" si="2"/>
        <v>16</v>
      </c>
      <c r="F58" s="6"/>
      <c r="G58" s="13">
        <f t="shared" si="1"/>
        <v>8</v>
      </c>
    </row>
    <row r="59" spans="4:7" ht="15.75">
      <c r="D59" s="12">
        <v>48</v>
      </c>
      <c r="E59" s="12">
        <f t="shared" si="2"/>
        <v>31</v>
      </c>
      <c r="F59" s="6"/>
      <c r="G59" s="13">
        <f t="shared" si="1"/>
        <v>3</v>
      </c>
    </row>
    <row r="60" spans="4:7" ht="15.75">
      <c r="D60" s="12">
        <v>49</v>
      </c>
      <c r="E60" s="12">
        <f t="shared" si="2"/>
        <v>9</v>
      </c>
      <c r="F60" s="6"/>
      <c r="G60" s="13">
        <f t="shared" si="1"/>
        <v>7</v>
      </c>
    </row>
    <row r="61" spans="4:7" ht="15.75">
      <c r="D61" s="12">
        <v>50</v>
      </c>
      <c r="E61" s="12">
        <f t="shared" si="2"/>
        <v>4</v>
      </c>
      <c r="F61" s="6"/>
      <c r="G61" s="13">
        <f t="shared" si="1"/>
        <v>2</v>
      </c>
    </row>
    <row r="62" spans="4:7" ht="15.75">
      <c r="D62" s="12">
        <v>51</v>
      </c>
      <c r="E62" s="12">
        <f t="shared" si="2"/>
        <v>40</v>
      </c>
      <c r="F62" s="6"/>
      <c r="G62" s="13">
        <f t="shared" si="1"/>
        <v>0</v>
      </c>
    </row>
    <row r="63" spans="4:7" ht="15.75">
      <c r="D63" s="12">
        <v>52</v>
      </c>
      <c r="E63" s="12">
        <f t="shared" si="2"/>
        <v>13</v>
      </c>
      <c r="F63" s="6"/>
      <c r="G63" s="13">
        <f t="shared" si="1"/>
        <v>9</v>
      </c>
    </row>
    <row r="64" spans="4:7" ht="15.75">
      <c r="D64" s="12">
        <v>53</v>
      </c>
      <c r="E64" s="12">
        <f t="shared" si="2"/>
        <v>1</v>
      </c>
      <c r="F64" s="6"/>
      <c r="G64" s="13">
        <f t="shared" si="1"/>
        <v>3</v>
      </c>
    </row>
    <row r="65" spans="4:7" ht="15.75">
      <c r="D65" s="12">
        <v>54</v>
      </c>
      <c r="E65" s="12">
        <f t="shared" si="2"/>
        <v>10</v>
      </c>
      <c r="F65" s="6"/>
      <c r="G65" s="13">
        <f t="shared" si="1"/>
        <v>0</v>
      </c>
    </row>
    <row r="66" spans="4:7" ht="15.75">
      <c r="D66" s="12">
        <v>55</v>
      </c>
      <c r="E66" s="12">
        <f t="shared" si="2"/>
        <v>14</v>
      </c>
      <c r="F66" s="6"/>
      <c r="G66" s="13">
        <f t="shared" si="1"/>
        <v>2</v>
      </c>
    </row>
    <row r="67" spans="4:7" ht="15.75">
      <c r="D67" s="12">
        <v>56</v>
      </c>
      <c r="E67" s="12">
        <f t="shared" si="2"/>
        <v>11</v>
      </c>
      <c r="F67" s="6"/>
      <c r="G67" s="13">
        <f t="shared" si="1"/>
        <v>3</v>
      </c>
    </row>
    <row r="68" spans="4:7" ht="15.75">
      <c r="D68" s="12">
        <v>57</v>
      </c>
      <c r="E68" s="12">
        <f t="shared" si="2"/>
        <v>24</v>
      </c>
      <c r="F68" s="6"/>
      <c r="G68" s="13">
        <f t="shared" si="1"/>
        <v>2</v>
      </c>
    </row>
    <row r="69" spans="4:7" ht="15.75">
      <c r="D69" s="12">
        <v>58</v>
      </c>
      <c r="E69" s="12">
        <f t="shared" si="2"/>
        <v>25</v>
      </c>
      <c r="F69" s="6"/>
      <c r="G69" s="13">
        <f t="shared" si="1"/>
        <v>5</v>
      </c>
    </row>
    <row r="70" spans="4:7" ht="15.75">
      <c r="D70" s="12">
        <v>59</v>
      </c>
      <c r="E70" s="12">
        <f t="shared" si="2"/>
        <v>35</v>
      </c>
      <c r="F70" s="6"/>
      <c r="G70" s="13">
        <f t="shared" si="1"/>
        <v>5</v>
      </c>
    </row>
    <row r="71" spans="4:7" ht="15.75">
      <c r="D71" s="12">
        <v>60</v>
      </c>
      <c r="E71" s="12">
        <f t="shared" si="2"/>
        <v>6</v>
      </c>
      <c r="F71" s="6"/>
      <c r="G71" s="13">
        <f t="shared" si="1"/>
        <v>8</v>
      </c>
    </row>
    <row r="72" spans="4:7" ht="15.75">
      <c r="D72" s="12">
        <v>61</v>
      </c>
      <c r="E72" s="12">
        <f t="shared" si="2"/>
        <v>17</v>
      </c>
      <c r="F72" s="6"/>
      <c r="G72" s="13">
        <f t="shared" si="1"/>
        <v>1</v>
      </c>
    </row>
    <row r="73" spans="4:7" ht="15.75">
      <c r="D73" s="12">
        <v>62</v>
      </c>
      <c r="E73" s="12">
        <f t="shared" si="2"/>
        <v>41</v>
      </c>
      <c r="F73" s="6"/>
      <c r="G73" s="13">
        <f t="shared" si="1"/>
        <v>3</v>
      </c>
    </row>
    <row r="74" spans="4:7" ht="15.75">
      <c r="D74" s="12">
        <v>63</v>
      </c>
      <c r="E74" s="12">
        <f t="shared" si="2"/>
        <v>23</v>
      </c>
      <c r="F74" s="6"/>
      <c r="G74" s="13">
        <f t="shared" si="1"/>
        <v>9</v>
      </c>
    </row>
    <row r="75" spans="4:7" ht="15.75">
      <c r="D75" s="12">
        <v>64</v>
      </c>
      <c r="E75" s="12">
        <f t="shared" si="2"/>
        <v>15</v>
      </c>
      <c r="F75" s="6"/>
      <c r="G75" s="13">
        <f t="shared" si="1"/>
        <v>5</v>
      </c>
    </row>
    <row r="76" spans="4:7" ht="15.75">
      <c r="D76" s="12">
        <v>65</v>
      </c>
      <c r="E76" s="12">
        <f aca="true" t="shared" si="3" ref="E76:E106">MOD(E75*10,$G$10)</f>
        <v>21</v>
      </c>
      <c r="F76" s="6"/>
      <c r="G76" s="13">
        <f t="shared" si="1"/>
        <v>3</v>
      </c>
    </row>
    <row r="77" spans="4:7" ht="15.75">
      <c r="D77" s="12">
        <v>66</v>
      </c>
      <c r="E77" s="12">
        <f t="shared" si="3"/>
        <v>38</v>
      </c>
      <c r="F77" s="6"/>
      <c r="G77" s="13">
        <f aca="true" t="shared" si="4" ref="G77:G106">INT(E76*10/$G$10)</f>
        <v>4</v>
      </c>
    </row>
    <row r="78" spans="4:7" ht="15.75">
      <c r="D78" s="12">
        <v>67</v>
      </c>
      <c r="E78" s="12">
        <f t="shared" si="3"/>
        <v>36</v>
      </c>
      <c r="F78" s="6"/>
      <c r="G78" s="13">
        <f t="shared" si="4"/>
        <v>8</v>
      </c>
    </row>
    <row r="79" spans="4:7" ht="15.75">
      <c r="D79" s="12">
        <v>68</v>
      </c>
      <c r="E79" s="12">
        <f t="shared" si="3"/>
        <v>16</v>
      </c>
      <c r="F79" s="6"/>
      <c r="G79" s="13">
        <f t="shared" si="4"/>
        <v>8</v>
      </c>
    </row>
    <row r="80" spans="4:7" ht="15.75">
      <c r="D80" s="12">
        <v>69</v>
      </c>
      <c r="E80" s="12">
        <f t="shared" si="3"/>
        <v>31</v>
      </c>
      <c r="F80" s="6"/>
      <c r="G80" s="13">
        <f t="shared" si="4"/>
        <v>3</v>
      </c>
    </row>
    <row r="81" spans="4:7" ht="15.75">
      <c r="D81" s="12">
        <v>70</v>
      </c>
      <c r="E81" s="12">
        <f t="shared" si="3"/>
        <v>9</v>
      </c>
      <c r="F81" s="6"/>
      <c r="G81" s="13">
        <f t="shared" si="4"/>
        <v>7</v>
      </c>
    </row>
    <row r="82" spans="4:7" ht="15.75">
      <c r="D82" s="12">
        <v>71</v>
      </c>
      <c r="E82" s="12">
        <f t="shared" si="3"/>
        <v>4</v>
      </c>
      <c r="F82" s="6"/>
      <c r="G82" s="13">
        <f t="shared" si="4"/>
        <v>2</v>
      </c>
    </row>
    <row r="83" spans="4:7" ht="15.75">
      <c r="D83" s="12">
        <v>72</v>
      </c>
      <c r="E83" s="12">
        <f t="shared" si="3"/>
        <v>40</v>
      </c>
      <c r="F83" s="6"/>
      <c r="G83" s="13">
        <f t="shared" si="4"/>
        <v>0</v>
      </c>
    </row>
    <row r="84" spans="4:7" ht="15.75">
      <c r="D84" s="12">
        <v>73</v>
      </c>
      <c r="E84" s="12">
        <f t="shared" si="3"/>
        <v>13</v>
      </c>
      <c r="F84" s="6"/>
      <c r="G84" s="13">
        <f t="shared" si="4"/>
        <v>9</v>
      </c>
    </row>
    <row r="85" spans="4:7" ht="15.75">
      <c r="D85" s="12">
        <v>74</v>
      </c>
      <c r="E85" s="12">
        <f t="shared" si="3"/>
        <v>1</v>
      </c>
      <c r="F85" s="6"/>
      <c r="G85" s="13">
        <f t="shared" si="4"/>
        <v>3</v>
      </c>
    </row>
    <row r="86" spans="4:7" ht="15.75">
      <c r="D86" s="12">
        <v>75</v>
      </c>
      <c r="E86" s="12">
        <f t="shared" si="3"/>
        <v>10</v>
      </c>
      <c r="F86" s="6"/>
      <c r="G86" s="13">
        <f t="shared" si="4"/>
        <v>0</v>
      </c>
    </row>
    <row r="87" spans="4:7" ht="15.75">
      <c r="D87" s="12">
        <v>76</v>
      </c>
      <c r="E87" s="12">
        <f t="shared" si="3"/>
        <v>14</v>
      </c>
      <c r="F87" s="6"/>
      <c r="G87" s="13">
        <f t="shared" si="4"/>
        <v>2</v>
      </c>
    </row>
    <row r="88" spans="4:7" ht="15.75">
      <c r="D88" s="12">
        <v>77</v>
      </c>
      <c r="E88" s="12">
        <f t="shared" si="3"/>
        <v>11</v>
      </c>
      <c r="F88" s="6"/>
      <c r="G88" s="13">
        <f t="shared" si="4"/>
        <v>3</v>
      </c>
    </row>
    <row r="89" spans="4:7" ht="15.75">
      <c r="D89" s="12">
        <v>78</v>
      </c>
      <c r="E89" s="12">
        <f t="shared" si="3"/>
        <v>24</v>
      </c>
      <c r="F89" s="6"/>
      <c r="G89" s="13">
        <f t="shared" si="4"/>
        <v>2</v>
      </c>
    </row>
    <row r="90" spans="4:7" ht="15.75">
      <c r="D90" s="12">
        <v>79</v>
      </c>
      <c r="E90" s="12">
        <f t="shared" si="3"/>
        <v>25</v>
      </c>
      <c r="F90" s="6"/>
      <c r="G90" s="13">
        <f t="shared" si="4"/>
        <v>5</v>
      </c>
    </row>
    <row r="91" spans="4:7" ht="15.75">
      <c r="D91" s="12">
        <v>80</v>
      </c>
      <c r="E91" s="12">
        <f t="shared" si="3"/>
        <v>35</v>
      </c>
      <c r="F91" s="6"/>
      <c r="G91" s="13">
        <f t="shared" si="4"/>
        <v>5</v>
      </c>
    </row>
    <row r="92" spans="4:7" ht="15.75">
      <c r="D92" s="12">
        <v>81</v>
      </c>
      <c r="E92" s="12">
        <f t="shared" si="3"/>
        <v>6</v>
      </c>
      <c r="F92" s="6"/>
      <c r="G92" s="13">
        <f t="shared" si="4"/>
        <v>8</v>
      </c>
    </row>
    <row r="93" spans="4:7" ht="15.75">
      <c r="D93" s="12">
        <v>82</v>
      </c>
      <c r="E93" s="12">
        <f t="shared" si="3"/>
        <v>17</v>
      </c>
      <c r="F93" s="6"/>
      <c r="G93" s="13">
        <f t="shared" si="4"/>
        <v>1</v>
      </c>
    </row>
    <row r="94" spans="4:7" ht="15.75">
      <c r="D94" s="12">
        <v>83</v>
      </c>
      <c r="E94" s="12">
        <f t="shared" si="3"/>
        <v>41</v>
      </c>
      <c r="F94" s="6"/>
      <c r="G94" s="13">
        <f t="shared" si="4"/>
        <v>3</v>
      </c>
    </row>
    <row r="95" spans="4:7" ht="15.75">
      <c r="D95" s="12">
        <v>84</v>
      </c>
      <c r="E95" s="12">
        <f t="shared" si="3"/>
        <v>23</v>
      </c>
      <c r="F95" s="6"/>
      <c r="G95" s="13">
        <f t="shared" si="4"/>
        <v>9</v>
      </c>
    </row>
    <row r="96" spans="4:7" ht="15.75">
      <c r="D96" s="12">
        <v>85</v>
      </c>
      <c r="E96" s="12">
        <f t="shared" si="3"/>
        <v>15</v>
      </c>
      <c r="F96" s="6"/>
      <c r="G96" s="13">
        <f t="shared" si="4"/>
        <v>5</v>
      </c>
    </row>
    <row r="97" spans="4:7" ht="15.75">
      <c r="D97" s="12">
        <v>86</v>
      </c>
      <c r="E97" s="12">
        <f t="shared" si="3"/>
        <v>21</v>
      </c>
      <c r="F97" s="6"/>
      <c r="G97" s="13">
        <f t="shared" si="4"/>
        <v>3</v>
      </c>
    </row>
    <row r="98" spans="4:7" ht="15.75">
      <c r="D98" s="12">
        <v>87</v>
      </c>
      <c r="E98" s="12">
        <f t="shared" si="3"/>
        <v>38</v>
      </c>
      <c r="F98" s="6"/>
      <c r="G98" s="13">
        <f t="shared" si="4"/>
        <v>4</v>
      </c>
    </row>
    <row r="99" spans="4:7" ht="15.75">
      <c r="D99" s="12">
        <v>88</v>
      </c>
      <c r="E99" s="12">
        <f t="shared" si="3"/>
        <v>36</v>
      </c>
      <c r="F99" s="6"/>
      <c r="G99" s="13">
        <f t="shared" si="4"/>
        <v>8</v>
      </c>
    </row>
    <row r="100" spans="4:7" ht="15.75">
      <c r="D100" s="12">
        <v>89</v>
      </c>
      <c r="E100" s="12">
        <f t="shared" si="3"/>
        <v>16</v>
      </c>
      <c r="F100" s="6"/>
      <c r="G100" s="13">
        <f t="shared" si="4"/>
        <v>8</v>
      </c>
    </row>
    <row r="101" spans="4:7" ht="15.75">
      <c r="D101" s="12">
        <v>90</v>
      </c>
      <c r="E101" s="12">
        <f t="shared" si="3"/>
        <v>31</v>
      </c>
      <c r="F101" s="6"/>
      <c r="G101" s="13">
        <f t="shared" si="4"/>
        <v>3</v>
      </c>
    </row>
    <row r="102" spans="4:7" ht="15.75">
      <c r="D102" s="12">
        <v>91</v>
      </c>
      <c r="E102" s="12">
        <f t="shared" si="3"/>
        <v>9</v>
      </c>
      <c r="F102" s="6"/>
      <c r="G102" s="13">
        <f t="shared" si="4"/>
        <v>7</v>
      </c>
    </row>
    <row r="103" spans="4:7" ht="15.75">
      <c r="D103" s="12">
        <v>92</v>
      </c>
      <c r="E103" s="12">
        <f t="shared" si="3"/>
        <v>4</v>
      </c>
      <c r="F103" s="6"/>
      <c r="G103" s="13">
        <f t="shared" si="4"/>
        <v>2</v>
      </c>
    </row>
    <row r="104" spans="4:7" ht="15.75">
      <c r="D104" s="12">
        <v>93</v>
      </c>
      <c r="E104" s="12">
        <f t="shared" si="3"/>
        <v>40</v>
      </c>
      <c r="F104" s="6"/>
      <c r="G104" s="13">
        <f t="shared" si="4"/>
        <v>0</v>
      </c>
    </row>
    <row r="105" spans="4:7" ht="15.75">
      <c r="D105" s="12">
        <v>94</v>
      </c>
      <c r="E105" s="12">
        <f t="shared" si="3"/>
        <v>13</v>
      </c>
      <c r="F105" s="6"/>
      <c r="G105" s="13">
        <f t="shared" si="4"/>
        <v>9</v>
      </c>
    </row>
    <row r="106" spans="4:7" ht="15.75">
      <c r="D106" s="14">
        <v>95</v>
      </c>
      <c r="E106" s="14">
        <f t="shared" si="3"/>
        <v>1</v>
      </c>
      <c r="F106" s="6"/>
      <c r="G106" s="13">
        <f t="shared" si="4"/>
        <v>3</v>
      </c>
    </row>
  </sheetData>
  <sheetProtection/>
  <mergeCells count="1">
    <mergeCell ref="C2:G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2012-08-27T13:04:58Z</dcterms:modified>
  <cp:category/>
  <cp:version/>
  <cp:contentType/>
  <cp:contentStatus/>
</cp:coreProperties>
</file>